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arbo laiko apskaitos žiniarašt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O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" customWidth="1"/>
    <col min="2" max="2" width="15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22" customWidth="1"/>
    <col min="11" max="11" width="19" customWidth="1"/>
    <col min="12" max="12" width="22" customWidth="1"/>
    <col min="13" max="13" width="38" customWidth="1"/>
    <col min="14" max="14" width="21" customWidth="1"/>
    <col min="15" max="15" width="25" customWidth="1"/>
  </cols>
  <sheetData>
    <row r="1">
      <c r="A1" s="1" t="inlineStr">
        <is>
          <t>Darbuotojas</t>
        </is>
      </c>
      <c r="B1" s="1" t="inlineStr">
        <is>
          <t>Pareigos</t>
        </is>
      </c>
      <c r="C1" s="1" t="inlineStr">
        <is>
          <t>Pr 10-05</t>
        </is>
      </c>
      <c r="D1" s="1" t="inlineStr">
        <is>
          <t>An 10-06</t>
        </is>
      </c>
      <c r="E1" s="1" t="inlineStr">
        <is>
          <t>Tr 10-07</t>
        </is>
      </c>
      <c r="F1" s="1" t="inlineStr">
        <is>
          <t>Kt 10-08</t>
        </is>
      </c>
      <c r="G1" s="1" t="inlineStr">
        <is>
          <t>Pn 10-09</t>
        </is>
      </c>
      <c r="H1" s="1" t="inlineStr">
        <is>
          <t>Št 10-10</t>
        </is>
      </c>
      <c r="I1" s="1" t="inlineStr">
        <is>
          <t>Sk 10-11</t>
        </is>
      </c>
      <c r="J1" s="1" t="inlineStr">
        <is>
          <t>Iš viso dirbta, val.</t>
        </is>
      </c>
      <c r="K1" s="1" t="inlineStr">
        <is>
          <t>Iš jų naktį, val.</t>
        </is>
      </c>
      <c r="L1" s="1" t="inlineStr">
        <is>
          <t>Viršvalandžiai, val.</t>
        </is>
      </c>
      <c r="M1" s="1" t="inlineStr">
        <is>
          <t>Poilsio dieną ne pagal grafiką, val.</t>
        </is>
      </c>
      <c r="N1" s="1" t="inlineStr">
        <is>
          <t>Švenčių dieną, val.</t>
        </is>
      </c>
      <c r="O1" s="1" t="inlineStr">
        <is>
          <t>Papildomas darbas, val.</t>
        </is>
      </c>
    </row>
    <row r="2">
      <c r="A2" t="inlineStr">
        <is>
          <t>Jonas</t>
        </is>
      </c>
      <c r="B2" t="inlineStr">
        <is>
          <t>Sandėlininkas</t>
        </is>
      </c>
      <c r="C2">
        <v>8</v>
      </c>
      <c r="D2">
        <v>8</v>
      </c>
      <c r="E2">
        <v>8</v>
      </c>
      <c r="F2">
        <v>10</v>
      </c>
      <c r="G2">
        <v>8</v>
      </c>
      <c r="H2" t="inlineStr">
        <is>
          <t>P</t>
        </is>
      </c>
      <c r="I2" t="inlineStr">
        <is>
          <t>P</t>
        </is>
      </c>
      <c r="J2">
        <f>SUM(C2:I2)</f>
        <v>42</v>
      </c>
      <c r="K2">
        <v>0</v>
      </c>
      <c r="L2">
        <v>2</v>
      </c>
      <c r="M2">
        <v>0</v>
      </c>
      <c r="N2">
        <v>0</v>
      </c>
      <c r="O2">
        <v>0</v>
      </c>
    </row>
    <row r="3">
      <c r="A3" t="inlineStr">
        <is>
          <t>Ona</t>
        </is>
      </c>
      <c r="B3" t="inlineStr">
        <is>
          <t>Pardavėja</t>
        </is>
      </c>
      <c r="C3">
        <v>10</v>
      </c>
      <c r="D3">
        <v>10</v>
      </c>
      <c r="E3" t="inlineStr">
        <is>
          <t>P</t>
        </is>
      </c>
      <c r="F3" t="inlineStr">
        <is>
          <t>P</t>
        </is>
      </c>
      <c r="G3" t="inlineStr">
        <is>
          <t>L</t>
        </is>
      </c>
      <c r="H3">
        <v>10</v>
      </c>
      <c r="I3" t="inlineStr">
        <is>
          <t>P</t>
        </is>
      </c>
      <c r="J3">
        <f>SUM(C3:I3)</f>
        <v>30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>Petras</t>
        </is>
      </c>
      <c r="B4" t="inlineStr">
        <is>
          <t>Operatorius</t>
        </is>
      </c>
      <c r="C4">
        <v>8</v>
      </c>
      <c r="D4">
        <v>8</v>
      </c>
      <c r="E4">
        <v>8</v>
      </c>
      <c r="F4">
        <v>8</v>
      </c>
      <c r="G4" t="inlineStr">
        <is>
          <t>A</t>
        </is>
      </c>
      <c r="H4" t="inlineStr">
        <is>
          <t>P</t>
        </is>
      </c>
      <c r="I4" t="inlineStr">
        <is>
          <t>P</t>
        </is>
      </c>
      <c r="J4">
        <f>SUM(C4:I4)</f>
        <v>32</v>
      </c>
      <c r="K4">
        <v>8</v>
      </c>
      <c r="L4">
        <v>0</v>
      </c>
      <c r="M4">
        <v>0</v>
      </c>
      <c r="N4">
        <v>0</v>
      </c>
      <c r="O4">
        <v>0</v>
      </c>
    </row>
    <row r="5">
      <c r="A5" t="inlineStr">
        <is>
          <t>Iš viso</t>
        </is>
      </c>
      <c r="J5">
        <f>SUM(J2:J4)</f>
        <v>104</v>
      </c>
      <c r="K5">
        <f>SUM(K2:K4)</f>
        <v>8</v>
      </c>
      <c r="L5">
        <f>SUM(L2:L4)</f>
        <v>2</v>
      </c>
      <c r="M5">
        <f>SUM(M2:M4)</f>
        <v>0</v>
      </c>
      <c r="N5">
        <f>SUM(N2:N4)</f>
        <v>0</v>
      </c>
      <c r="O5">
        <f>SUM(O2:O4)</f>
        <v>0</v>
      </c>
    </row>
  </sheetData>
  <pageMargins left="0.7" right="0.7" top="0.75" bottom="0.75" header="0.3" footer="0.3"/>
</worksheet>
</file>